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<sst xmlns="http://schemas.openxmlformats.org/spreadsheetml/2006/main" count="330" uniqueCount="182">
  <si>
    <t>安徽中医药高专附院/芜湖市中医医院
2021年公开招聘编外工作人员入围面试人员名单</t>
  </si>
  <si>
    <t>岗位代码</t>
  </si>
  <si>
    <t>应聘岗位</t>
  </si>
  <si>
    <t>准考证号</t>
  </si>
  <si>
    <t>姓名</t>
  </si>
  <si>
    <t>笔试成绩</t>
  </si>
  <si>
    <t>耳鼻喉科</t>
  </si>
  <si>
    <t>陆卫姗</t>
  </si>
  <si>
    <t>俞文菁</t>
  </si>
  <si>
    <t>王兴姣</t>
  </si>
  <si>
    <t>眼科</t>
  </si>
  <si>
    <t>周静</t>
  </si>
  <si>
    <t>叶立枫</t>
  </si>
  <si>
    <t>感染性疾病科</t>
  </si>
  <si>
    <t>黄宇</t>
  </si>
  <si>
    <t>俞宏燕</t>
  </si>
  <si>
    <t>罗佳佳</t>
  </si>
  <si>
    <t>甲状腺乳腺外科</t>
  </si>
  <si>
    <t>吴丰雪</t>
  </si>
  <si>
    <t>汪宝磊</t>
  </si>
  <si>
    <t>张帅</t>
  </si>
  <si>
    <t>胡伟</t>
  </si>
  <si>
    <t>杨彦楠</t>
  </si>
  <si>
    <t>外一科</t>
  </si>
  <si>
    <t>李涛</t>
  </si>
  <si>
    <t>吴健</t>
  </si>
  <si>
    <t>骆伟伟</t>
  </si>
  <si>
    <t>产科</t>
  </si>
  <si>
    <t>孔蓓蓓</t>
  </si>
  <si>
    <t>王慧敏</t>
  </si>
  <si>
    <t>麻醉科</t>
  </si>
  <si>
    <t>郭志远</t>
  </si>
  <si>
    <t>金小兰</t>
  </si>
  <si>
    <t>武则进</t>
  </si>
  <si>
    <t>病理科</t>
  </si>
  <si>
    <t>徐云云</t>
  </si>
  <si>
    <t>基因诊断实验室</t>
  </si>
  <si>
    <t>李闫闫</t>
  </si>
  <si>
    <t>心电图室</t>
  </si>
  <si>
    <t>茆静</t>
  </si>
  <si>
    <t>宁传荣</t>
  </si>
  <si>
    <t>苗曦</t>
  </si>
  <si>
    <t>刘瑞超</t>
  </si>
  <si>
    <t>施贯文</t>
  </si>
  <si>
    <t>中医综合治疗区</t>
  </si>
  <si>
    <t>黄子雅</t>
  </si>
  <si>
    <t>佘云鹏</t>
  </si>
  <si>
    <t>刘涛</t>
  </si>
  <si>
    <t>康复医学科</t>
  </si>
  <si>
    <t>杨力雯</t>
  </si>
  <si>
    <t>李鑫</t>
  </si>
  <si>
    <t>赵学勇</t>
  </si>
  <si>
    <t>检验科</t>
  </si>
  <si>
    <t>谷教教</t>
  </si>
  <si>
    <t>程海楠</t>
  </si>
  <si>
    <t>程忠杰</t>
  </si>
  <si>
    <t>护理部</t>
  </si>
  <si>
    <t>姚琼</t>
  </si>
  <si>
    <t>赵鸿儒</t>
  </si>
  <si>
    <t>王傲霜</t>
  </si>
  <si>
    <t>鹿闺女</t>
  </si>
  <si>
    <t>田敏敏</t>
  </si>
  <si>
    <t>陈丽</t>
  </si>
  <si>
    <t>尹玉香</t>
  </si>
  <si>
    <t>洪紫鸳</t>
  </si>
  <si>
    <t>胡瑞琳</t>
  </si>
  <si>
    <t>张鑫妹</t>
  </si>
  <si>
    <t>林娟</t>
  </si>
  <si>
    <t>高学通</t>
  </si>
  <si>
    <t>黄娟</t>
  </si>
  <si>
    <t>吴秀秀</t>
  </si>
  <si>
    <t>黄菊</t>
  </si>
  <si>
    <t>朱潇洁</t>
  </si>
  <si>
    <t>谷丽丽</t>
  </si>
  <si>
    <t>陶雪琴</t>
  </si>
  <si>
    <t>王玉</t>
  </si>
  <si>
    <t>姚艳</t>
  </si>
  <si>
    <t>蒋康</t>
  </si>
  <si>
    <t>曹丹</t>
  </si>
  <si>
    <t>周炳桧</t>
  </si>
  <si>
    <t>盛晓玉</t>
  </si>
  <si>
    <t>王艳</t>
  </si>
  <si>
    <t>王明雪</t>
  </si>
  <si>
    <t>李蓉</t>
  </si>
  <si>
    <t>姚志娟</t>
  </si>
  <si>
    <t>湛润成</t>
  </si>
  <si>
    <t>吴文静</t>
  </si>
  <si>
    <t>胡逸潇</t>
  </si>
  <si>
    <t>徐方圆</t>
  </si>
  <si>
    <t>王云</t>
  </si>
  <si>
    <t>陶婉清</t>
  </si>
  <si>
    <t>万莹</t>
  </si>
  <si>
    <t>倪扬</t>
  </si>
  <si>
    <t>张梦晴</t>
  </si>
  <si>
    <t>任霞</t>
  </si>
  <si>
    <t>姚敏</t>
  </si>
  <si>
    <t>杨梦茹</t>
  </si>
  <si>
    <t>管安琪</t>
  </si>
  <si>
    <t>刘燕</t>
  </si>
  <si>
    <t>潘虹</t>
  </si>
  <si>
    <t>王雪晴</t>
  </si>
  <si>
    <t>奚芳</t>
  </si>
  <si>
    <t>罗笑笑</t>
  </si>
  <si>
    <t>朱金鑫</t>
  </si>
  <si>
    <t>徐金荣</t>
  </si>
  <si>
    <t>常宇杰</t>
  </si>
  <si>
    <t>李焌</t>
  </si>
  <si>
    <t>黄旗</t>
  </si>
  <si>
    <t>高群</t>
  </si>
  <si>
    <t>方成燕</t>
  </si>
  <si>
    <t>季娟娟</t>
  </si>
  <si>
    <t>许盛洁</t>
  </si>
  <si>
    <t>张慧丽</t>
  </si>
  <si>
    <t>姜世玉</t>
  </si>
  <si>
    <t>杨芮</t>
  </si>
  <si>
    <t>周敏</t>
  </si>
  <si>
    <t>章雅雯</t>
  </si>
  <si>
    <t>李亚楠</t>
  </si>
  <si>
    <t>蒋朦朦</t>
  </si>
  <si>
    <t>郑晶晶</t>
  </si>
  <si>
    <t>汪婷</t>
  </si>
  <si>
    <t>王长琳</t>
  </si>
  <si>
    <t>马苏</t>
  </si>
  <si>
    <t>刘杰</t>
  </si>
  <si>
    <t>杨格格</t>
  </si>
  <si>
    <t>张颖</t>
  </si>
  <si>
    <t>陈成</t>
  </si>
  <si>
    <t>鲁雪晴</t>
  </si>
  <si>
    <t>尚雪云</t>
  </si>
  <si>
    <t>唐希灵</t>
  </si>
  <si>
    <t>李心茹</t>
  </si>
  <si>
    <t>姚梦婷</t>
  </si>
  <si>
    <t>谈永芳</t>
  </si>
  <si>
    <t>翟方婷</t>
  </si>
  <si>
    <t>后昌方</t>
  </si>
  <si>
    <t>王影</t>
  </si>
  <si>
    <t>汪玲</t>
  </si>
  <si>
    <t>杨俭</t>
  </si>
  <si>
    <t>汪胜男</t>
  </si>
  <si>
    <t>孙婷婷</t>
  </si>
  <si>
    <t>刘小凤</t>
  </si>
  <si>
    <t>郝淑雨</t>
  </si>
  <si>
    <t>张楠</t>
  </si>
  <si>
    <t>刘燕培</t>
  </si>
  <si>
    <t>胡珊珊</t>
  </si>
  <si>
    <t>赵群</t>
  </si>
  <si>
    <t>程利娜</t>
  </si>
  <si>
    <t>陈凤</t>
  </si>
  <si>
    <t>徐婉秋</t>
  </si>
  <si>
    <t>胡洁晴</t>
  </si>
  <si>
    <t>程敬然</t>
  </si>
  <si>
    <t>马瑞梅</t>
  </si>
  <si>
    <t>张锦</t>
  </si>
  <si>
    <t>王冰冰</t>
  </si>
  <si>
    <t>许猛</t>
  </si>
  <si>
    <t>刘子薇</t>
  </si>
  <si>
    <t>侯翠莲</t>
  </si>
  <si>
    <t>储梦琦</t>
  </si>
  <si>
    <t>王倩楠</t>
  </si>
  <si>
    <t>陈佩佩</t>
  </si>
  <si>
    <t>李艳</t>
  </si>
  <si>
    <t>王萍</t>
  </si>
  <si>
    <t>刘想云</t>
  </si>
  <si>
    <t>王思佳</t>
  </si>
  <si>
    <t>何晴</t>
  </si>
  <si>
    <t>秦梦婷</t>
  </si>
  <si>
    <t>代星茹</t>
  </si>
  <si>
    <t>贺扬扬</t>
  </si>
  <si>
    <t>尹鹏英</t>
  </si>
  <si>
    <t>解薇</t>
  </si>
  <si>
    <t>姚怡</t>
  </si>
  <si>
    <t>姚宇洁</t>
  </si>
  <si>
    <t>高洁</t>
  </si>
  <si>
    <t>雍淑滢</t>
  </si>
  <si>
    <t>韩小玉</t>
  </si>
  <si>
    <t>朱文玉</t>
  </si>
  <si>
    <t>方晴</t>
  </si>
  <si>
    <t>章蕾</t>
  </si>
  <si>
    <t>医患协调办公室</t>
  </si>
  <si>
    <t>郭玲玲</t>
  </si>
  <si>
    <t>王蕊</t>
  </si>
  <si>
    <t>孔德斌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</si>
</sst>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4"/>
    </font>
    <font>
      <sz val="10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  <font>
      <b/>
      <sz val="9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0" borderId="0">
      <alignment vertical="center"/>
      <protection/>
    </xf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2" applyNumberFormat="1" applyFont="1" applyFill="1" applyBorder="1" applyAlignment="1" applyProtection="1">
      <alignment horizontal="center" vertical="center" wrapText="1"/>
      <protection/>
    </xf>
    <xf numFmtId="49" fontId="3" fillId="0" borderId="11" xfId="62" applyNumberFormat="1" applyFont="1" applyFill="1" applyBorder="1" applyAlignment="1" applyProtection="1">
      <alignment horizontal="center" vertical="center" wrapText="1"/>
      <protection/>
    </xf>
    <xf numFmtId="0" fontId="48" fillId="0" borderId="12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8" fillId="33" borderId="12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Sheet1_21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39</xdr:row>
      <xdr:rowOff>123825</xdr:rowOff>
    </xdr:from>
    <xdr:ext cx="5238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33375" y="113347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15.00390625" style="1" customWidth="1"/>
    <col min="2" max="2" width="18.375" style="1" customWidth="1"/>
    <col min="3" max="4" width="19.875" style="1" customWidth="1"/>
    <col min="5" max="5" width="24.25390625" style="1" customWidth="1"/>
    <col min="6" max="16384" width="9.00390625" style="1" customWidth="1"/>
  </cols>
  <sheetData>
    <row r="1" spans="1:5" s="1" customFormat="1" ht="48.75" customHeight="1">
      <c r="A1" s="3" t="s">
        <v>0</v>
      </c>
      <c r="B1" s="4"/>
      <c r="C1" s="4"/>
      <c r="D1" s="4"/>
      <c r="E1" s="4"/>
    </row>
    <row r="2" spans="1:5" s="1" customFormat="1" ht="29.25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pans="1:5" s="2" customFormat="1" ht="21.75" customHeight="1">
      <c r="A3" s="8">
        <v>2101</v>
      </c>
      <c r="B3" s="9" t="s">
        <v>6</v>
      </c>
      <c r="C3" s="10">
        <v>2101002</v>
      </c>
      <c r="D3" s="9" t="s">
        <v>7</v>
      </c>
      <c r="E3" s="11">
        <v>84</v>
      </c>
    </row>
    <row r="4" spans="1:5" s="2" customFormat="1" ht="21.75" customHeight="1">
      <c r="A4" s="8">
        <v>2101</v>
      </c>
      <c r="B4" s="9" t="s">
        <v>6</v>
      </c>
      <c r="C4" s="10">
        <v>2101001</v>
      </c>
      <c r="D4" s="12" t="s">
        <v>8</v>
      </c>
      <c r="E4" s="11">
        <v>80</v>
      </c>
    </row>
    <row r="5" spans="1:5" s="2" customFormat="1" ht="21.75" customHeight="1">
      <c r="A5" s="8">
        <v>2101</v>
      </c>
      <c r="B5" s="9" t="s">
        <v>6</v>
      </c>
      <c r="C5" s="10">
        <v>2101003</v>
      </c>
      <c r="D5" s="9" t="s">
        <v>9</v>
      </c>
      <c r="E5" s="11">
        <v>78</v>
      </c>
    </row>
    <row r="6" spans="1:5" s="2" customFormat="1" ht="21.75" customHeight="1">
      <c r="A6" s="13">
        <v>2102</v>
      </c>
      <c r="B6" s="12" t="s">
        <v>10</v>
      </c>
      <c r="C6" s="10">
        <v>2102001</v>
      </c>
      <c r="D6" s="12" t="s">
        <v>11</v>
      </c>
      <c r="E6" s="11">
        <v>83</v>
      </c>
    </row>
    <row r="7" spans="1:5" s="2" customFormat="1" ht="21.75" customHeight="1">
      <c r="A7" s="8">
        <v>2102</v>
      </c>
      <c r="B7" s="9" t="s">
        <v>10</v>
      </c>
      <c r="C7" s="10">
        <v>2102002</v>
      </c>
      <c r="D7" s="9" t="s">
        <v>12</v>
      </c>
      <c r="E7" s="11">
        <v>73</v>
      </c>
    </row>
    <row r="8" spans="1:5" s="2" customFormat="1" ht="21.75" customHeight="1">
      <c r="A8" s="14">
        <v>2103</v>
      </c>
      <c r="B8" s="15" t="s">
        <v>13</v>
      </c>
      <c r="C8" s="10">
        <v>2103003</v>
      </c>
      <c r="D8" s="15" t="s">
        <v>14</v>
      </c>
      <c r="E8" s="11">
        <v>87</v>
      </c>
    </row>
    <row r="9" spans="1:5" s="2" customFormat="1" ht="21.75" customHeight="1">
      <c r="A9" s="13">
        <v>2103</v>
      </c>
      <c r="B9" s="12" t="s">
        <v>13</v>
      </c>
      <c r="C9" s="10">
        <v>2103001</v>
      </c>
      <c r="D9" s="12" t="s">
        <v>15</v>
      </c>
      <c r="E9" s="11">
        <v>84</v>
      </c>
    </row>
    <row r="10" spans="1:5" s="2" customFormat="1" ht="21.75" customHeight="1">
      <c r="A10" s="8">
        <v>2103</v>
      </c>
      <c r="B10" s="9" t="s">
        <v>13</v>
      </c>
      <c r="C10" s="10">
        <v>2103002</v>
      </c>
      <c r="D10" s="9" t="s">
        <v>16</v>
      </c>
      <c r="E10" s="11">
        <v>77</v>
      </c>
    </row>
    <row r="11" spans="1:5" s="2" customFormat="1" ht="21.75" customHeight="1">
      <c r="A11" s="8">
        <v>2104</v>
      </c>
      <c r="B11" s="9" t="s">
        <v>17</v>
      </c>
      <c r="C11" s="10">
        <v>2104002</v>
      </c>
      <c r="D11" s="9" t="s">
        <v>18</v>
      </c>
      <c r="E11" s="11">
        <v>78</v>
      </c>
    </row>
    <row r="12" spans="1:5" s="2" customFormat="1" ht="21.75" customHeight="1">
      <c r="A12" s="8">
        <v>2104</v>
      </c>
      <c r="B12" s="9" t="s">
        <v>17</v>
      </c>
      <c r="C12" s="10">
        <v>2104001</v>
      </c>
      <c r="D12" s="9" t="s">
        <v>19</v>
      </c>
      <c r="E12" s="11">
        <v>74</v>
      </c>
    </row>
    <row r="13" spans="1:5" s="2" customFormat="1" ht="21.75" customHeight="1">
      <c r="A13" s="8">
        <v>2104</v>
      </c>
      <c r="B13" s="9" t="s">
        <v>17</v>
      </c>
      <c r="C13" s="10">
        <v>2104004</v>
      </c>
      <c r="D13" s="9" t="s">
        <v>20</v>
      </c>
      <c r="E13" s="11">
        <v>74</v>
      </c>
    </row>
    <row r="14" spans="1:5" s="2" customFormat="1" ht="21.75" customHeight="1">
      <c r="A14" s="8">
        <v>2105</v>
      </c>
      <c r="B14" s="9" t="s">
        <v>17</v>
      </c>
      <c r="C14" s="10">
        <v>2105001</v>
      </c>
      <c r="D14" s="9" t="s">
        <v>21</v>
      </c>
      <c r="E14" s="11">
        <v>64</v>
      </c>
    </row>
    <row r="15" spans="1:5" s="2" customFormat="1" ht="21.75" customHeight="1">
      <c r="A15" s="8">
        <v>2105</v>
      </c>
      <c r="B15" s="9" t="s">
        <v>17</v>
      </c>
      <c r="C15" s="10">
        <v>2105002</v>
      </c>
      <c r="D15" s="9" t="s">
        <v>22</v>
      </c>
      <c r="E15" s="11">
        <v>62</v>
      </c>
    </row>
    <row r="16" spans="1:5" s="2" customFormat="1" ht="21.75" customHeight="1">
      <c r="A16" s="8">
        <v>2106</v>
      </c>
      <c r="B16" s="9" t="s">
        <v>23</v>
      </c>
      <c r="C16" s="10">
        <v>2106003</v>
      </c>
      <c r="D16" s="9" t="s">
        <v>24</v>
      </c>
      <c r="E16" s="11">
        <v>76</v>
      </c>
    </row>
    <row r="17" spans="1:5" s="2" customFormat="1" ht="21.75" customHeight="1">
      <c r="A17" s="8">
        <v>2106</v>
      </c>
      <c r="B17" s="9" t="s">
        <v>23</v>
      </c>
      <c r="C17" s="10">
        <v>2106002</v>
      </c>
      <c r="D17" s="9" t="s">
        <v>25</v>
      </c>
      <c r="E17" s="11">
        <v>74</v>
      </c>
    </row>
    <row r="18" spans="1:5" s="2" customFormat="1" ht="21.75" customHeight="1">
      <c r="A18" s="8">
        <v>2106</v>
      </c>
      <c r="B18" s="9" t="s">
        <v>23</v>
      </c>
      <c r="C18" s="10">
        <v>2106001</v>
      </c>
      <c r="D18" s="9" t="s">
        <v>26</v>
      </c>
      <c r="E18" s="11">
        <v>71</v>
      </c>
    </row>
    <row r="19" spans="1:5" s="2" customFormat="1" ht="21.75" customHeight="1">
      <c r="A19" s="8">
        <v>2107</v>
      </c>
      <c r="B19" s="9" t="s">
        <v>27</v>
      </c>
      <c r="C19" s="10">
        <v>2107001</v>
      </c>
      <c r="D19" s="9" t="s">
        <v>28</v>
      </c>
      <c r="E19" s="11">
        <v>61</v>
      </c>
    </row>
    <row r="20" spans="1:5" s="2" customFormat="1" ht="21.75" customHeight="1">
      <c r="A20" s="8">
        <v>2107</v>
      </c>
      <c r="B20" s="9" t="s">
        <v>27</v>
      </c>
      <c r="C20" s="10">
        <v>2107002</v>
      </c>
      <c r="D20" s="9" t="s">
        <v>29</v>
      </c>
      <c r="E20" s="11">
        <v>55</v>
      </c>
    </row>
    <row r="21" spans="1:5" s="2" customFormat="1" ht="21.75" customHeight="1">
      <c r="A21" s="8">
        <v>2110</v>
      </c>
      <c r="B21" s="9" t="s">
        <v>30</v>
      </c>
      <c r="C21" s="10">
        <v>2110007</v>
      </c>
      <c r="D21" s="9" t="s">
        <v>31</v>
      </c>
      <c r="E21" s="11">
        <v>74</v>
      </c>
    </row>
    <row r="22" spans="1:5" s="2" customFormat="1" ht="21.75" customHeight="1">
      <c r="A22" s="8">
        <v>2110</v>
      </c>
      <c r="B22" s="9" t="s">
        <v>30</v>
      </c>
      <c r="C22" s="10">
        <v>2110005</v>
      </c>
      <c r="D22" s="9" t="s">
        <v>32</v>
      </c>
      <c r="E22" s="11">
        <v>73</v>
      </c>
    </row>
    <row r="23" spans="1:5" s="2" customFormat="1" ht="21.75" customHeight="1">
      <c r="A23" s="8">
        <v>2110</v>
      </c>
      <c r="B23" s="9" t="s">
        <v>30</v>
      </c>
      <c r="C23" s="10">
        <v>2110004</v>
      </c>
      <c r="D23" s="9" t="s">
        <v>33</v>
      </c>
      <c r="E23" s="11">
        <v>71</v>
      </c>
    </row>
    <row r="24" spans="1:5" s="2" customFormat="1" ht="21.75" customHeight="1">
      <c r="A24" s="8">
        <v>2111</v>
      </c>
      <c r="B24" s="9" t="s">
        <v>34</v>
      </c>
      <c r="C24" s="10">
        <v>2111003</v>
      </c>
      <c r="D24" s="9" t="s">
        <v>35</v>
      </c>
      <c r="E24" s="11">
        <v>72</v>
      </c>
    </row>
    <row r="25" spans="1:5" s="2" customFormat="1" ht="21.75" customHeight="1">
      <c r="A25" s="8">
        <v>2112</v>
      </c>
      <c r="B25" s="9" t="s">
        <v>36</v>
      </c>
      <c r="C25" s="10">
        <v>2112002</v>
      </c>
      <c r="D25" s="9" t="s">
        <v>37</v>
      </c>
      <c r="E25" s="11">
        <v>75</v>
      </c>
    </row>
    <row r="26" spans="1:5" s="2" customFormat="1" ht="21.75" customHeight="1">
      <c r="A26" s="8">
        <v>2114</v>
      </c>
      <c r="B26" s="9" t="s">
        <v>38</v>
      </c>
      <c r="C26" s="10">
        <v>2114003</v>
      </c>
      <c r="D26" s="9" t="s">
        <v>39</v>
      </c>
      <c r="E26" s="11">
        <v>87</v>
      </c>
    </row>
    <row r="27" spans="1:5" s="2" customFormat="1" ht="21.75" customHeight="1">
      <c r="A27" s="8">
        <v>2114</v>
      </c>
      <c r="B27" s="9" t="s">
        <v>38</v>
      </c>
      <c r="C27" s="10">
        <v>2114002</v>
      </c>
      <c r="D27" s="9" t="s">
        <v>40</v>
      </c>
      <c r="E27" s="11">
        <v>83</v>
      </c>
    </row>
    <row r="28" spans="1:5" s="2" customFormat="1" ht="21.75" customHeight="1">
      <c r="A28" s="13">
        <v>2114</v>
      </c>
      <c r="B28" s="9" t="s">
        <v>38</v>
      </c>
      <c r="C28" s="10">
        <v>2114005</v>
      </c>
      <c r="D28" s="9" t="s">
        <v>41</v>
      </c>
      <c r="E28" s="11">
        <v>82</v>
      </c>
    </row>
    <row r="29" spans="1:5" s="2" customFormat="1" ht="21.75" customHeight="1">
      <c r="A29" s="13">
        <v>2114</v>
      </c>
      <c r="B29" s="12" t="s">
        <v>38</v>
      </c>
      <c r="C29" s="10">
        <v>2114004</v>
      </c>
      <c r="D29" s="12" t="s">
        <v>42</v>
      </c>
      <c r="E29" s="11">
        <v>77</v>
      </c>
    </row>
    <row r="30" spans="1:5" s="2" customFormat="1" ht="21.75" customHeight="1">
      <c r="A30" s="13">
        <v>2114</v>
      </c>
      <c r="B30" s="12" t="s">
        <v>38</v>
      </c>
      <c r="C30" s="10">
        <v>2114001</v>
      </c>
      <c r="D30" s="12" t="s">
        <v>43</v>
      </c>
      <c r="E30" s="11">
        <v>60</v>
      </c>
    </row>
    <row r="31" spans="1:5" s="2" customFormat="1" ht="21.75" customHeight="1">
      <c r="A31" s="8">
        <v>2115</v>
      </c>
      <c r="B31" s="9" t="s">
        <v>44</v>
      </c>
      <c r="C31" s="10">
        <v>2115006</v>
      </c>
      <c r="D31" s="9" t="s">
        <v>45</v>
      </c>
      <c r="E31" s="11">
        <v>82</v>
      </c>
    </row>
    <row r="32" spans="1:5" s="2" customFormat="1" ht="21.75" customHeight="1">
      <c r="A32" s="8">
        <v>2115</v>
      </c>
      <c r="B32" s="9" t="s">
        <v>44</v>
      </c>
      <c r="C32" s="10">
        <v>2115002</v>
      </c>
      <c r="D32" s="9" t="s">
        <v>46</v>
      </c>
      <c r="E32" s="11">
        <v>80</v>
      </c>
    </row>
    <row r="33" spans="1:5" s="2" customFormat="1" ht="21.75" customHeight="1">
      <c r="A33" s="13">
        <v>2115</v>
      </c>
      <c r="B33" s="12" t="s">
        <v>44</v>
      </c>
      <c r="C33" s="10">
        <v>2115003</v>
      </c>
      <c r="D33" s="12" t="s">
        <v>47</v>
      </c>
      <c r="E33" s="11">
        <v>76</v>
      </c>
    </row>
    <row r="34" spans="1:5" s="2" customFormat="1" ht="21.75" customHeight="1">
      <c r="A34" s="8">
        <v>2116</v>
      </c>
      <c r="B34" s="9" t="s">
        <v>48</v>
      </c>
      <c r="C34" s="10">
        <v>2116008</v>
      </c>
      <c r="D34" s="9" t="s">
        <v>49</v>
      </c>
      <c r="E34" s="11">
        <v>85</v>
      </c>
    </row>
    <row r="35" spans="1:5" s="2" customFormat="1" ht="21.75" customHeight="1">
      <c r="A35" s="8">
        <v>2116</v>
      </c>
      <c r="B35" s="12" t="s">
        <v>48</v>
      </c>
      <c r="C35" s="10">
        <v>2116011</v>
      </c>
      <c r="D35" s="12" t="s">
        <v>50</v>
      </c>
      <c r="E35" s="11">
        <v>85</v>
      </c>
    </row>
    <row r="36" spans="1:5" s="2" customFormat="1" ht="21.75" customHeight="1">
      <c r="A36" s="13">
        <v>2116</v>
      </c>
      <c r="B36" s="12" t="s">
        <v>48</v>
      </c>
      <c r="C36" s="10">
        <v>2116001</v>
      </c>
      <c r="D36" s="12" t="s">
        <v>51</v>
      </c>
      <c r="E36" s="11">
        <v>82</v>
      </c>
    </row>
    <row r="37" spans="1:5" s="2" customFormat="1" ht="21.75" customHeight="1">
      <c r="A37" s="8">
        <v>2118</v>
      </c>
      <c r="B37" s="9" t="s">
        <v>52</v>
      </c>
      <c r="C37" s="10">
        <v>2118024</v>
      </c>
      <c r="D37" s="9" t="s">
        <v>53</v>
      </c>
      <c r="E37" s="11">
        <v>93</v>
      </c>
    </row>
    <row r="38" spans="1:5" s="2" customFormat="1" ht="21.75" customHeight="1">
      <c r="A38" s="8">
        <v>2118</v>
      </c>
      <c r="B38" s="9" t="s">
        <v>52</v>
      </c>
      <c r="C38" s="10">
        <v>2118013</v>
      </c>
      <c r="D38" s="9" t="s">
        <v>54</v>
      </c>
      <c r="E38" s="11">
        <v>92</v>
      </c>
    </row>
    <row r="39" spans="1:5" s="2" customFormat="1" ht="21.75" customHeight="1">
      <c r="A39" s="8">
        <v>2118</v>
      </c>
      <c r="B39" s="9" t="s">
        <v>52</v>
      </c>
      <c r="C39" s="10">
        <v>2118014</v>
      </c>
      <c r="D39" s="9" t="s">
        <v>55</v>
      </c>
      <c r="E39" s="11">
        <v>91</v>
      </c>
    </row>
    <row r="40" spans="1:5" s="2" customFormat="1" ht="21.75" customHeight="1">
      <c r="A40" s="13">
        <v>2119</v>
      </c>
      <c r="B40" s="12" t="s">
        <v>56</v>
      </c>
      <c r="C40" s="10">
        <v>2119013</v>
      </c>
      <c r="D40" s="12" t="s">
        <v>57</v>
      </c>
      <c r="E40" s="11">
        <v>81</v>
      </c>
    </row>
    <row r="41" spans="1:5" s="2" customFormat="1" ht="21.75" customHeight="1">
      <c r="A41" s="13">
        <v>2119</v>
      </c>
      <c r="B41" s="12" t="s">
        <v>56</v>
      </c>
      <c r="C41" s="10">
        <v>2119097</v>
      </c>
      <c r="D41" s="12" t="s">
        <v>58</v>
      </c>
      <c r="E41" s="11">
        <v>80</v>
      </c>
    </row>
    <row r="42" spans="1:5" s="2" customFormat="1" ht="21.75" customHeight="1">
      <c r="A42" s="13">
        <v>2119</v>
      </c>
      <c r="B42" s="9" t="s">
        <v>56</v>
      </c>
      <c r="C42" s="10">
        <v>2119087</v>
      </c>
      <c r="D42" s="12" t="s">
        <v>59</v>
      </c>
      <c r="E42" s="11">
        <v>79</v>
      </c>
    </row>
    <row r="43" spans="1:5" s="2" customFormat="1" ht="21.75" customHeight="1">
      <c r="A43" s="8">
        <v>2119</v>
      </c>
      <c r="B43" s="12" t="s">
        <v>56</v>
      </c>
      <c r="C43" s="10">
        <v>2119002</v>
      </c>
      <c r="D43" s="9" t="s">
        <v>60</v>
      </c>
      <c r="E43" s="11">
        <v>78</v>
      </c>
    </row>
    <row r="44" spans="1:5" s="2" customFormat="1" ht="21.75" customHeight="1">
      <c r="A44" s="13">
        <v>2119</v>
      </c>
      <c r="B44" s="12" t="s">
        <v>56</v>
      </c>
      <c r="C44" s="10">
        <v>2119068</v>
      </c>
      <c r="D44" s="12" t="s">
        <v>61</v>
      </c>
      <c r="E44" s="11">
        <v>78</v>
      </c>
    </row>
    <row r="45" spans="1:5" s="2" customFormat="1" ht="21.75" customHeight="1">
      <c r="A45" s="8">
        <v>2119</v>
      </c>
      <c r="B45" s="9" t="s">
        <v>56</v>
      </c>
      <c r="C45" s="10">
        <v>2119024</v>
      </c>
      <c r="D45" s="9" t="s">
        <v>62</v>
      </c>
      <c r="E45" s="11">
        <v>77</v>
      </c>
    </row>
    <row r="46" spans="1:5" s="2" customFormat="1" ht="21.75" customHeight="1">
      <c r="A46" s="13">
        <v>2119</v>
      </c>
      <c r="B46" s="12" t="s">
        <v>56</v>
      </c>
      <c r="C46" s="10">
        <v>2119041</v>
      </c>
      <c r="D46" s="12" t="s">
        <v>63</v>
      </c>
      <c r="E46" s="11">
        <v>77</v>
      </c>
    </row>
    <row r="47" spans="1:5" s="2" customFormat="1" ht="21.75" customHeight="1">
      <c r="A47" s="13">
        <v>2119</v>
      </c>
      <c r="B47" s="12" t="s">
        <v>56</v>
      </c>
      <c r="C47" s="10">
        <v>2119079</v>
      </c>
      <c r="D47" s="12" t="s">
        <v>64</v>
      </c>
      <c r="E47" s="11">
        <v>77</v>
      </c>
    </row>
    <row r="48" spans="1:5" s="2" customFormat="1" ht="21.75" customHeight="1">
      <c r="A48" s="13">
        <v>2119</v>
      </c>
      <c r="B48" s="12" t="s">
        <v>56</v>
      </c>
      <c r="C48" s="10">
        <v>2119094</v>
      </c>
      <c r="D48" s="12" t="s">
        <v>65</v>
      </c>
      <c r="E48" s="11">
        <v>76</v>
      </c>
    </row>
    <row r="49" spans="1:5" s="2" customFormat="1" ht="21.75" customHeight="1">
      <c r="A49" s="13">
        <v>2119</v>
      </c>
      <c r="B49" s="12" t="s">
        <v>56</v>
      </c>
      <c r="C49" s="10">
        <v>2119040</v>
      </c>
      <c r="D49" s="12" t="s">
        <v>66</v>
      </c>
      <c r="E49" s="11">
        <v>75</v>
      </c>
    </row>
    <row r="50" spans="1:5" s="2" customFormat="1" ht="21.75" customHeight="1">
      <c r="A50" s="8">
        <v>2119</v>
      </c>
      <c r="B50" s="9" t="s">
        <v>56</v>
      </c>
      <c r="C50" s="10">
        <v>2119049</v>
      </c>
      <c r="D50" s="9" t="s">
        <v>67</v>
      </c>
      <c r="E50" s="11">
        <v>75</v>
      </c>
    </row>
    <row r="51" spans="1:5" s="2" customFormat="1" ht="21.75" customHeight="1">
      <c r="A51" s="8">
        <v>2119</v>
      </c>
      <c r="B51" s="9" t="s">
        <v>56</v>
      </c>
      <c r="C51" s="10">
        <v>2119085</v>
      </c>
      <c r="D51" s="9" t="s">
        <v>68</v>
      </c>
      <c r="E51" s="11">
        <v>74</v>
      </c>
    </row>
    <row r="52" spans="1:5" s="2" customFormat="1" ht="21.75" customHeight="1">
      <c r="A52" s="8">
        <v>2119</v>
      </c>
      <c r="B52" s="9" t="s">
        <v>56</v>
      </c>
      <c r="C52" s="10">
        <v>2119101</v>
      </c>
      <c r="D52" s="9" t="s">
        <v>69</v>
      </c>
      <c r="E52" s="11">
        <v>74</v>
      </c>
    </row>
    <row r="53" spans="1:5" s="2" customFormat="1" ht="21.75" customHeight="1">
      <c r="A53" s="8">
        <v>2119</v>
      </c>
      <c r="B53" s="9" t="s">
        <v>56</v>
      </c>
      <c r="C53" s="10">
        <v>2119080</v>
      </c>
      <c r="D53" s="9" t="s">
        <v>70</v>
      </c>
      <c r="E53" s="11">
        <v>73</v>
      </c>
    </row>
    <row r="54" spans="1:5" s="2" customFormat="1" ht="21.75" customHeight="1">
      <c r="A54" s="8">
        <v>2119</v>
      </c>
      <c r="B54" s="12" t="s">
        <v>56</v>
      </c>
      <c r="C54" s="10">
        <v>2119020</v>
      </c>
      <c r="D54" s="9" t="s">
        <v>71</v>
      </c>
      <c r="E54" s="11">
        <v>72</v>
      </c>
    </row>
    <row r="55" spans="1:5" s="2" customFormat="1" ht="21.75" customHeight="1">
      <c r="A55" s="8">
        <v>2119</v>
      </c>
      <c r="B55" s="12" t="s">
        <v>56</v>
      </c>
      <c r="C55" s="10">
        <v>2119038</v>
      </c>
      <c r="D55" s="9" t="s">
        <v>72</v>
      </c>
      <c r="E55" s="11">
        <v>72</v>
      </c>
    </row>
    <row r="56" spans="1:5" s="2" customFormat="1" ht="21.75" customHeight="1">
      <c r="A56" s="8">
        <v>2119</v>
      </c>
      <c r="B56" s="9" t="s">
        <v>56</v>
      </c>
      <c r="C56" s="10">
        <v>2119043</v>
      </c>
      <c r="D56" s="9" t="s">
        <v>73</v>
      </c>
      <c r="E56" s="11">
        <v>72</v>
      </c>
    </row>
    <row r="57" spans="1:5" s="2" customFormat="1" ht="21.75" customHeight="1">
      <c r="A57" s="13">
        <v>2119</v>
      </c>
      <c r="B57" s="12" t="s">
        <v>56</v>
      </c>
      <c r="C57" s="10">
        <v>2119073</v>
      </c>
      <c r="D57" s="12" t="s">
        <v>74</v>
      </c>
      <c r="E57" s="11">
        <v>72</v>
      </c>
    </row>
    <row r="58" spans="1:5" s="2" customFormat="1" ht="21.75" customHeight="1">
      <c r="A58" s="13">
        <v>2119</v>
      </c>
      <c r="B58" s="9" t="s">
        <v>56</v>
      </c>
      <c r="C58" s="10">
        <v>2119089</v>
      </c>
      <c r="D58" s="12" t="s">
        <v>75</v>
      </c>
      <c r="E58" s="11">
        <v>72</v>
      </c>
    </row>
    <row r="59" spans="1:5" s="2" customFormat="1" ht="21.75" customHeight="1">
      <c r="A59" s="13">
        <v>2119</v>
      </c>
      <c r="B59" s="12" t="s">
        <v>56</v>
      </c>
      <c r="C59" s="10">
        <v>2119092</v>
      </c>
      <c r="D59" s="12" t="s">
        <v>76</v>
      </c>
      <c r="E59" s="11">
        <v>72</v>
      </c>
    </row>
    <row r="60" spans="1:5" s="2" customFormat="1" ht="21.75" customHeight="1">
      <c r="A60" s="13">
        <v>2119</v>
      </c>
      <c r="B60" s="9" t="s">
        <v>56</v>
      </c>
      <c r="C60" s="10">
        <v>2119093</v>
      </c>
      <c r="D60" s="12" t="s">
        <v>77</v>
      </c>
      <c r="E60" s="11">
        <v>72</v>
      </c>
    </row>
    <row r="61" spans="1:5" s="2" customFormat="1" ht="21.75" customHeight="1">
      <c r="A61" s="13">
        <v>2119</v>
      </c>
      <c r="B61" s="12" t="s">
        <v>56</v>
      </c>
      <c r="C61" s="10">
        <v>2119003</v>
      </c>
      <c r="D61" s="12" t="s">
        <v>78</v>
      </c>
      <c r="E61" s="11">
        <v>71</v>
      </c>
    </row>
    <row r="62" spans="1:5" s="2" customFormat="1" ht="21.75" customHeight="1">
      <c r="A62" s="8">
        <v>2119</v>
      </c>
      <c r="B62" s="12" t="s">
        <v>56</v>
      </c>
      <c r="C62" s="10">
        <v>2119045</v>
      </c>
      <c r="D62" s="12" t="s">
        <v>79</v>
      </c>
      <c r="E62" s="11">
        <v>71</v>
      </c>
    </row>
    <row r="63" spans="1:5" s="2" customFormat="1" ht="21.75" customHeight="1">
      <c r="A63" s="13">
        <v>2119</v>
      </c>
      <c r="B63" s="12" t="s">
        <v>56</v>
      </c>
      <c r="C63" s="10">
        <v>2119076</v>
      </c>
      <c r="D63" s="12" t="s">
        <v>80</v>
      </c>
      <c r="E63" s="11">
        <v>71</v>
      </c>
    </row>
    <row r="64" spans="1:5" s="2" customFormat="1" ht="21.75" customHeight="1">
      <c r="A64" s="8">
        <v>2119</v>
      </c>
      <c r="B64" s="9" t="s">
        <v>56</v>
      </c>
      <c r="C64" s="10">
        <v>2119006</v>
      </c>
      <c r="D64" s="9" t="s">
        <v>81</v>
      </c>
      <c r="E64" s="11">
        <v>69</v>
      </c>
    </row>
    <row r="65" spans="1:5" s="2" customFormat="1" ht="21.75" customHeight="1">
      <c r="A65" s="8">
        <v>2119</v>
      </c>
      <c r="B65" s="9" t="s">
        <v>56</v>
      </c>
      <c r="C65" s="10">
        <v>2119022</v>
      </c>
      <c r="D65" s="9" t="s">
        <v>82</v>
      </c>
      <c r="E65" s="11">
        <v>69</v>
      </c>
    </row>
    <row r="66" spans="1:5" s="2" customFormat="1" ht="21.75" customHeight="1">
      <c r="A66" s="8">
        <v>2119</v>
      </c>
      <c r="B66" s="9" t="s">
        <v>56</v>
      </c>
      <c r="C66" s="10">
        <v>2119026</v>
      </c>
      <c r="D66" s="9" t="s">
        <v>83</v>
      </c>
      <c r="E66" s="11">
        <v>69</v>
      </c>
    </row>
    <row r="67" spans="1:5" s="2" customFormat="1" ht="21.75" customHeight="1">
      <c r="A67" s="8">
        <v>2119</v>
      </c>
      <c r="B67" s="9" t="s">
        <v>56</v>
      </c>
      <c r="C67" s="10">
        <v>2119030</v>
      </c>
      <c r="D67" s="9" t="s">
        <v>84</v>
      </c>
      <c r="E67" s="11">
        <v>69</v>
      </c>
    </row>
    <row r="68" spans="1:5" s="2" customFormat="1" ht="21.75" customHeight="1">
      <c r="A68" s="13">
        <v>2119</v>
      </c>
      <c r="B68" s="12" t="s">
        <v>56</v>
      </c>
      <c r="C68" s="10">
        <v>2119048</v>
      </c>
      <c r="D68" s="12" t="s">
        <v>85</v>
      </c>
      <c r="E68" s="11">
        <v>69</v>
      </c>
    </row>
    <row r="69" spans="1:5" s="2" customFormat="1" ht="21.75" customHeight="1">
      <c r="A69" s="13">
        <v>2119</v>
      </c>
      <c r="B69" s="12" t="s">
        <v>56</v>
      </c>
      <c r="C69" s="10">
        <v>2119077</v>
      </c>
      <c r="D69" s="12" t="s">
        <v>86</v>
      </c>
      <c r="E69" s="11">
        <v>69</v>
      </c>
    </row>
    <row r="70" spans="1:5" s="2" customFormat="1" ht="21.75" customHeight="1">
      <c r="A70" s="8">
        <v>2119</v>
      </c>
      <c r="B70" s="9" t="s">
        <v>56</v>
      </c>
      <c r="C70" s="10">
        <v>2119095</v>
      </c>
      <c r="D70" s="9" t="s">
        <v>87</v>
      </c>
      <c r="E70" s="11">
        <v>69</v>
      </c>
    </row>
    <row r="71" spans="1:5" s="2" customFormat="1" ht="21.75" customHeight="1">
      <c r="A71" s="8">
        <v>2119</v>
      </c>
      <c r="B71" s="12" t="s">
        <v>56</v>
      </c>
      <c r="C71" s="10">
        <v>2119008</v>
      </c>
      <c r="D71" s="9" t="s">
        <v>88</v>
      </c>
      <c r="E71" s="11">
        <v>68</v>
      </c>
    </row>
    <row r="72" spans="1:5" s="2" customFormat="1" ht="21.75" customHeight="1">
      <c r="A72" s="8">
        <v>2119</v>
      </c>
      <c r="B72" s="9" t="s">
        <v>56</v>
      </c>
      <c r="C72" s="10">
        <v>2119035</v>
      </c>
      <c r="D72" s="9" t="s">
        <v>89</v>
      </c>
      <c r="E72" s="11">
        <v>68</v>
      </c>
    </row>
    <row r="73" spans="1:5" s="2" customFormat="1" ht="21.75" customHeight="1">
      <c r="A73" s="13">
        <v>2119</v>
      </c>
      <c r="B73" s="9" t="s">
        <v>56</v>
      </c>
      <c r="C73" s="10">
        <v>2119039</v>
      </c>
      <c r="D73" s="12" t="s">
        <v>90</v>
      </c>
      <c r="E73" s="11">
        <v>68</v>
      </c>
    </row>
    <row r="74" spans="1:5" s="2" customFormat="1" ht="21.75" customHeight="1">
      <c r="A74" s="8">
        <v>2119</v>
      </c>
      <c r="B74" s="9" t="s">
        <v>56</v>
      </c>
      <c r="C74" s="10">
        <v>2119044</v>
      </c>
      <c r="D74" s="9" t="s">
        <v>91</v>
      </c>
      <c r="E74" s="11">
        <v>68</v>
      </c>
    </row>
    <row r="75" spans="1:5" s="2" customFormat="1" ht="21.75" customHeight="1">
      <c r="A75" s="8">
        <v>2119</v>
      </c>
      <c r="B75" s="12" t="s">
        <v>56</v>
      </c>
      <c r="C75" s="10">
        <v>2119064</v>
      </c>
      <c r="D75" s="9" t="s">
        <v>92</v>
      </c>
      <c r="E75" s="11">
        <v>68</v>
      </c>
    </row>
    <row r="76" spans="1:5" s="2" customFormat="1" ht="21.75" customHeight="1">
      <c r="A76" s="13">
        <v>2120</v>
      </c>
      <c r="B76" s="9" t="s">
        <v>56</v>
      </c>
      <c r="C76" s="10">
        <v>2120206</v>
      </c>
      <c r="D76" s="12" t="s">
        <v>93</v>
      </c>
      <c r="E76" s="11">
        <v>87</v>
      </c>
    </row>
    <row r="77" spans="1:5" s="2" customFormat="1" ht="21.75" customHeight="1">
      <c r="A77" s="13">
        <v>2120</v>
      </c>
      <c r="B77" s="12" t="s">
        <v>56</v>
      </c>
      <c r="C77" s="10">
        <v>2120374</v>
      </c>
      <c r="D77" s="12" t="s">
        <v>94</v>
      </c>
      <c r="E77" s="11">
        <v>87</v>
      </c>
    </row>
    <row r="78" spans="1:5" s="2" customFormat="1" ht="21.75" customHeight="1">
      <c r="A78" s="13">
        <v>2120</v>
      </c>
      <c r="B78" s="12" t="s">
        <v>56</v>
      </c>
      <c r="C78" s="10">
        <v>2120588</v>
      </c>
      <c r="D78" s="12" t="s">
        <v>95</v>
      </c>
      <c r="E78" s="11">
        <v>87</v>
      </c>
    </row>
    <row r="79" spans="1:5" s="2" customFormat="1" ht="21.75" customHeight="1">
      <c r="A79" s="8">
        <v>2120</v>
      </c>
      <c r="B79" s="12" t="s">
        <v>56</v>
      </c>
      <c r="C79" s="10">
        <v>2120101</v>
      </c>
      <c r="D79" s="9" t="s">
        <v>96</v>
      </c>
      <c r="E79" s="11">
        <v>86</v>
      </c>
    </row>
    <row r="80" spans="1:5" s="2" customFormat="1" ht="21.75" customHeight="1">
      <c r="A80" s="8">
        <v>2120</v>
      </c>
      <c r="B80" s="12" t="s">
        <v>56</v>
      </c>
      <c r="C80" s="10">
        <v>2120434</v>
      </c>
      <c r="D80" s="9" t="s">
        <v>97</v>
      </c>
      <c r="E80" s="11">
        <v>86</v>
      </c>
    </row>
    <row r="81" spans="1:5" s="2" customFormat="1" ht="21.75" customHeight="1">
      <c r="A81" s="13">
        <v>2120</v>
      </c>
      <c r="B81" s="12" t="s">
        <v>56</v>
      </c>
      <c r="C81" s="10">
        <v>2120116</v>
      </c>
      <c r="D81" s="12" t="s">
        <v>98</v>
      </c>
      <c r="E81" s="11">
        <v>85</v>
      </c>
    </row>
    <row r="82" spans="1:5" s="2" customFormat="1" ht="21.75" customHeight="1">
      <c r="A82" s="13">
        <v>2120</v>
      </c>
      <c r="B82" s="12" t="s">
        <v>56</v>
      </c>
      <c r="C82" s="10">
        <v>2120259</v>
      </c>
      <c r="D82" s="12" t="s">
        <v>99</v>
      </c>
      <c r="E82" s="11">
        <v>85</v>
      </c>
    </row>
    <row r="83" spans="1:5" s="2" customFormat="1" ht="21.75" customHeight="1">
      <c r="A83" s="8">
        <v>2120</v>
      </c>
      <c r="B83" s="9" t="s">
        <v>56</v>
      </c>
      <c r="C83" s="10">
        <v>2120463</v>
      </c>
      <c r="D83" s="9" t="s">
        <v>100</v>
      </c>
      <c r="E83" s="11">
        <v>85</v>
      </c>
    </row>
    <row r="84" spans="1:5" s="2" customFormat="1" ht="21.75" customHeight="1">
      <c r="A84" s="8">
        <v>2120</v>
      </c>
      <c r="B84" s="12" t="s">
        <v>56</v>
      </c>
      <c r="C84" s="10">
        <v>2120032</v>
      </c>
      <c r="D84" s="9" t="s">
        <v>101</v>
      </c>
      <c r="E84" s="11">
        <v>84</v>
      </c>
    </row>
    <row r="85" spans="1:5" s="2" customFormat="1" ht="21.75" customHeight="1">
      <c r="A85" s="13">
        <v>2120</v>
      </c>
      <c r="B85" s="12" t="s">
        <v>56</v>
      </c>
      <c r="C85" s="10">
        <v>2120136</v>
      </c>
      <c r="D85" s="12" t="s">
        <v>102</v>
      </c>
      <c r="E85" s="11">
        <v>84</v>
      </c>
    </row>
    <row r="86" spans="1:5" s="2" customFormat="1" ht="21.75" customHeight="1">
      <c r="A86" s="13">
        <v>2120</v>
      </c>
      <c r="B86" s="12" t="s">
        <v>56</v>
      </c>
      <c r="C86" s="10">
        <v>2120291</v>
      </c>
      <c r="D86" s="12" t="s">
        <v>103</v>
      </c>
      <c r="E86" s="11">
        <v>84</v>
      </c>
    </row>
    <row r="87" spans="1:5" s="2" customFormat="1" ht="21.75" customHeight="1">
      <c r="A87" s="13">
        <v>2120</v>
      </c>
      <c r="B87" s="12" t="s">
        <v>56</v>
      </c>
      <c r="C87" s="10">
        <v>2120364</v>
      </c>
      <c r="D87" s="12" t="s">
        <v>104</v>
      </c>
      <c r="E87" s="11">
        <v>84</v>
      </c>
    </row>
    <row r="88" spans="1:5" s="2" customFormat="1" ht="21.75" customHeight="1">
      <c r="A88" s="13">
        <v>2120</v>
      </c>
      <c r="B88" s="9" t="s">
        <v>56</v>
      </c>
      <c r="C88" s="10">
        <v>2120403</v>
      </c>
      <c r="D88" s="12" t="s">
        <v>105</v>
      </c>
      <c r="E88" s="11">
        <v>84</v>
      </c>
    </row>
    <row r="89" spans="1:5" s="2" customFormat="1" ht="21.75" customHeight="1">
      <c r="A89" s="13">
        <v>2120</v>
      </c>
      <c r="B89" s="12" t="s">
        <v>56</v>
      </c>
      <c r="C89" s="10">
        <v>2120686</v>
      </c>
      <c r="D89" s="12" t="s">
        <v>106</v>
      </c>
      <c r="E89" s="11">
        <v>84</v>
      </c>
    </row>
    <row r="90" spans="1:5" s="2" customFormat="1" ht="21.75" customHeight="1">
      <c r="A90" s="13">
        <v>2120</v>
      </c>
      <c r="B90" s="9" t="s">
        <v>56</v>
      </c>
      <c r="C90" s="10">
        <v>2120044</v>
      </c>
      <c r="D90" s="12" t="s">
        <v>107</v>
      </c>
      <c r="E90" s="11">
        <v>83</v>
      </c>
    </row>
    <row r="91" spans="1:5" s="2" customFormat="1" ht="21.75" customHeight="1">
      <c r="A91" s="8">
        <v>2120</v>
      </c>
      <c r="B91" s="12" t="s">
        <v>56</v>
      </c>
      <c r="C91" s="10">
        <v>2120126</v>
      </c>
      <c r="D91" s="9" t="s">
        <v>108</v>
      </c>
      <c r="E91" s="11">
        <v>83</v>
      </c>
    </row>
    <row r="92" spans="1:5" s="2" customFormat="1" ht="21.75" customHeight="1">
      <c r="A92" s="13">
        <v>2120</v>
      </c>
      <c r="B92" s="12" t="s">
        <v>56</v>
      </c>
      <c r="C92" s="10">
        <v>2120447</v>
      </c>
      <c r="D92" s="12" t="s">
        <v>109</v>
      </c>
      <c r="E92" s="11">
        <v>83</v>
      </c>
    </row>
    <row r="93" spans="1:5" s="2" customFormat="1" ht="21.75" customHeight="1">
      <c r="A93" s="13">
        <v>2120</v>
      </c>
      <c r="B93" s="12" t="s">
        <v>56</v>
      </c>
      <c r="C93" s="10">
        <v>2120685</v>
      </c>
      <c r="D93" s="12" t="s">
        <v>110</v>
      </c>
      <c r="E93" s="11">
        <v>83</v>
      </c>
    </row>
    <row r="94" spans="1:5" s="2" customFormat="1" ht="21.75" customHeight="1">
      <c r="A94" s="8">
        <v>2120</v>
      </c>
      <c r="B94" s="9" t="s">
        <v>56</v>
      </c>
      <c r="C94" s="10">
        <v>2120098</v>
      </c>
      <c r="D94" s="9" t="s">
        <v>111</v>
      </c>
      <c r="E94" s="11">
        <v>82</v>
      </c>
    </row>
    <row r="95" spans="1:5" s="2" customFormat="1" ht="21.75" customHeight="1">
      <c r="A95" s="8">
        <v>2120</v>
      </c>
      <c r="B95" s="9" t="s">
        <v>56</v>
      </c>
      <c r="C95" s="10">
        <v>2120113</v>
      </c>
      <c r="D95" s="9" t="s">
        <v>112</v>
      </c>
      <c r="E95" s="11">
        <v>82</v>
      </c>
    </row>
    <row r="96" spans="1:5" s="2" customFormat="1" ht="21.75" customHeight="1">
      <c r="A96" s="8">
        <v>2120</v>
      </c>
      <c r="B96" s="12" t="s">
        <v>56</v>
      </c>
      <c r="C96" s="10">
        <v>2120146</v>
      </c>
      <c r="D96" s="9" t="s">
        <v>113</v>
      </c>
      <c r="E96" s="11">
        <v>82</v>
      </c>
    </row>
    <row r="97" spans="1:5" s="2" customFormat="1" ht="21.75" customHeight="1">
      <c r="A97" s="8">
        <v>2120</v>
      </c>
      <c r="B97" s="9" t="s">
        <v>56</v>
      </c>
      <c r="C97" s="10">
        <v>2120194</v>
      </c>
      <c r="D97" s="9" t="s">
        <v>114</v>
      </c>
      <c r="E97" s="11">
        <v>82</v>
      </c>
    </row>
    <row r="98" spans="1:5" s="2" customFormat="1" ht="21.75" customHeight="1">
      <c r="A98" s="13">
        <v>2120</v>
      </c>
      <c r="B98" s="9" t="s">
        <v>56</v>
      </c>
      <c r="C98" s="10">
        <v>2120386</v>
      </c>
      <c r="D98" s="12" t="s">
        <v>115</v>
      </c>
      <c r="E98" s="11">
        <v>82</v>
      </c>
    </row>
    <row r="99" spans="1:5" s="2" customFormat="1" ht="21.75" customHeight="1">
      <c r="A99" s="8">
        <v>2120</v>
      </c>
      <c r="B99" s="9" t="s">
        <v>56</v>
      </c>
      <c r="C99" s="10">
        <v>2120391</v>
      </c>
      <c r="D99" s="9" t="s">
        <v>116</v>
      </c>
      <c r="E99" s="11">
        <v>82</v>
      </c>
    </row>
    <row r="100" spans="1:5" s="2" customFormat="1" ht="21.75" customHeight="1">
      <c r="A100" s="8">
        <v>2120</v>
      </c>
      <c r="B100" s="9" t="s">
        <v>56</v>
      </c>
      <c r="C100" s="10">
        <v>2120529</v>
      </c>
      <c r="D100" s="12" t="s">
        <v>117</v>
      </c>
      <c r="E100" s="11">
        <v>82</v>
      </c>
    </row>
    <row r="101" spans="1:5" s="2" customFormat="1" ht="21.75" customHeight="1">
      <c r="A101" s="8">
        <v>2120</v>
      </c>
      <c r="B101" s="9" t="s">
        <v>56</v>
      </c>
      <c r="C101" s="10">
        <v>2120670</v>
      </c>
      <c r="D101" s="9" t="s">
        <v>118</v>
      </c>
      <c r="E101" s="11">
        <v>82</v>
      </c>
    </row>
    <row r="102" spans="1:5" s="2" customFormat="1" ht="21.75" customHeight="1">
      <c r="A102" s="8">
        <v>2120</v>
      </c>
      <c r="B102" s="9" t="s">
        <v>56</v>
      </c>
      <c r="C102" s="10">
        <v>2120167</v>
      </c>
      <c r="D102" s="12" t="s">
        <v>119</v>
      </c>
      <c r="E102" s="11">
        <v>81</v>
      </c>
    </row>
    <row r="103" spans="1:5" s="2" customFormat="1" ht="21.75" customHeight="1">
      <c r="A103" s="8">
        <v>2120</v>
      </c>
      <c r="B103" s="9" t="s">
        <v>56</v>
      </c>
      <c r="C103" s="10">
        <v>2120191</v>
      </c>
      <c r="D103" s="12" t="s">
        <v>120</v>
      </c>
      <c r="E103" s="11">
        <v>81</v>
      </c>
    </row>
    <row r="104" spans="1:5" s="2" customFormat="1" ht="21.75" customHeight="1">
      <c r="A104" s="8">
        <v>2120</v>
      </c>
      <c r="B104" s="9" t="s">
        <v>56</v>
      </c>
      <c r="C104" s="10">
        <v>2120355</v>
      </c>
      <c r="D104" s="12" t="s">
        <v>121</v>
      </c>
      <c r="E104" s="11">
        <v>81</v>
      </c>
    </row>
    <row r="105" spans="1:5" s="2" customFormat="1" ht="21.75" customHeight="1">
      <c r="A105" s="8">
        <v>2120</v>
      </c>
      <c r="B105" s="9" t="s">
        <v>56</v>
      </c>
      <c r="C105" s="10">
        <v>2120432</v>
      </c>
      <c r="D105" s="9" t="s">
        <v>122</v>
      </c>
      <c r="E105" s="11">
        <v>81</v>
      </c>
    </row>
    <row r="106" spans="1:5" s="2" customFormat="1" ht="21.75" customHeight="1">
      <c r="A106" s="8">
        <v>2120</v>
      </c>
      <c r="B106" s="9" t="s">
        <v>56</v>
      </c>
      <c r="C106" s="10">
        <v>2120471</v>
      </c>
      <c r="D106" s="9" t="s">
        <v>123</v>
      </c>
      <c r="E106" s="11">
        <v>81</v>
      </c>
    </row>
    <row r="107" spans="1:5" s="2" customFormat="1" ht="21.75" customHeight="1">
      <c r="A107" s="8">
        <v>2120</v>
      </c>
      <c r="B107" s="9" t="s">
        <v>56</v>
      </c>
      <c r="C107" s="10">
        <v>2120567</v>
      </c>
      <c r="D107" s="12" t="s">
        <v>124</v>
      </c>
      <c r="E107" s="11">
        <v>81</v>
      </c>
    </row>
    <row r="108" spans="1:5" s="2" customFormat="1" ht="21.75" customHeight="1">
      <c r="A108" s="8">
        <v>2120</v>
      </c>
      <c r="B108" s="9" t="s">
        <v>56</v>
      </c>
      <c r="C108" s="10">
        <v>2120620</v>
      </c>
      <c r="D108" s="12" t="s">
        <v>125</v>
      </c>
      <c r="E108" s="11">
        <v>81</v>
      </c>
    </row>
    <row r="109" spans="1:5" s="2" customFormat="1" ht="21.75" customHeight="1">
      <c r="A109" s="8">
        <v>2120</v>
      </c>
      <c r="B109" s="9" t="s">
        <v>56</v>
      </c>
      <c r="C109" s="10">
        <v>2120731</v>
      </c>
      <c r="D109" s="12" t="s">
        <v>126</v>
      </c>
      <c r="E109" s="11">
        <v>81</v>
      </c>
    </row>
    <row r="110" spans="1:5" s="2" customFormat="1" ht="21.75" customHeight="1">
      <c r="A110" s="8">
        <v>2120</v>
      </c>
      <c r="B110" s="9" t="s">
        <v>56</v>
      </c>
      <c r="C110" s="10">
        <v>2120016</v>
      </c>
      <c r="D110" s="12" t="s">
        <v>127</v>
      </c>
      <c r="E110" s="11">
        <v>80</v>
      </c>
    </row>
    <row r="111" spans="1:5" s="2" customFormat="1" ht="21.75" customHeight="1">
      <c r="A111" s="8">
        <v>2120</v>
      </c>
      <c r="B111" s="9" t="s">
        <v>56</v>
      </c>
      <c r="C111" s="10">
        <v>2120203</v>
      </c>
      <c r="D111" s="9" t="s">
        <v>128</v>
      </c>
      <c r="E111" s="11">
        <v>80</v>
      </c>
    </row>
    <row r="112" spans="1:5" s="2" customFormat="1" ht="21.75" customHeight="1">
      <c r="A112" s="8">
        <v>2120</v>
      </c>
      <c r="B112" s="9" t="s">
        <v>56</v>
      </c>
      <c r="C112" s="10">
        <v>2120319</v>
      </c>
      <c r="D112" s="16" t="s">
        <v>129</v>
      </c>
      <c r="E112" s="11">
        <v>80</v>
      </c>
    </row>
    <row r="113" spans="1:5" s="2" customFormat="1" ht="21.75" customHeight="1">
      <c r="A113" s="8">
        <v>2120</v>
      </c>
      <c r="B113" s="9" t="s">
        <v>56</v>
      </c>
      <c r="C113" s="10">
        <v>2120335</v>
      </c>
      <c r="D113" s="9" t="s">
        <v>130</v>
      </c>
      <c r="E113" s="11">
        <v>80</v>
      </c>
    </row>
    <row r="114" spans="1:5" s="2" customFormat="1" ht="21.75" customHeight="1">
      <c r="A114" s="8">
        <v>2120</v>
      </c>
      <c r="B114" s="9" t="s">
        <v>56</v>
      </c>
      <c r="C114" s="10">
        <v>2120380</v>
      </c>
      <c r="D114" s="9" t="s">
        <v>131</v>
      </c>
      <c r="E114" s="11">
        <v>80</v>
      </c>
    </row>
    <row r="115" spans="1:5" s="2" customFormat="1" ht="21.75" customHeight="1">
      <c r="A115" s="8">
        <v>2120</v>
      </c>
      <c r="B115" s="9" t="s">
        <v>56</v>
      </c>
      <c r="C115" s="10">
        <v>2120383</v>
      </c>
      <c r="D115" s="12" t="s">
        <v>132</v>
      </c>
      <c r="E115" s="11">
        <v>80</v>
      </c>
    </row>
    <row r="116" spans="1:5" s="2" customFormat="1" ht="21.75" customHeight="1">
      <c r="A116" s="8">
        <v>2120</v>
      </c>
      <c r="B116" s="9" t="s">
        <v>56</v>
      </c>
      <c r="C116" s="10">
        <v>2120400</v>
      </c>
      <c r="D116" s="9" t="s">
        <v>133</v>
      </c>
      <c r="E116" s="11">
        <v>80</v>
      </c>
    </row>
    <row r="117" spans="1:5" s="2" customFormat="1" ht="21.75" customHeight="1">
      <c r="A117" s="8">
        <v>2120</v>
      </c>
      <c r="B117" s="9" t="s">
        <v>56</v>
      </c>
      <c r="C117" s="10">
        <v>2120423</v>
      </c>
      <c r="D117" s="9" t="s">
        <v>134</v>
      </c>
      <c r="E117" s="11">
        <v>80</v>
      </c>
    </row>
    <row r="118" spans="1:5" s="2" customFormat="1" ht="21.75" customHeight="1">
      <c r="A118" s="8">
        <v>2120</v>
      </c>
      <c r="B118" s="9" t="s">
        <v>56</v>
      </c>
      <c r="C118" s="10">
        <v>2120623</v>
      </c>
      <c r="D118" s="9" t="s">
        <v>135</v>
      </c>
      <c r="E118" s="11">
        <v>80</v>
      </c>
    </row>
    <row r="119" spans="1:5" s="2" customFormat="1" ht="21.75" customHeight="1">
      <c r="A119" s="8">
        <v>2120</v>
      </c>
      <c r="B119" s="9" t="s">
        <v>56</v>
      </c>
      <c r="C119" s="10">
        <v>2120007</v>
      </c>
      <c r="D119" s="9" t="s">
        <v>136</v>
      </c>
      <c r="E119" s="11">
        <v>79</v>
      </c>
    </row>
    <row r="120" spans="1:5" s="2" customFormat="1" ht="21.75" customHeight="1">
      <c r="A120" s="8">
        <v>2120</v>
      </c>
      <c r="B120" s="9" t="s">
        <v>56</v>
      </c>
      <c r="C120" s="10">
        <v>2120047</v>
      </c>
      <c r="D120" s="12" t="s">
        <v>137</v>
      </c>
      <c r="E120" s="11">
        <v>79</v>
      </c>
    </row>
    <row r="121" spans="1:5" s="2" customFormat="1" ht="21.75" customHeight="1">
      <c r="A121" s="8">
        <v>2120</v>
      </c>
      <c r="B121" s="9" t="s">
        <v>56</v>
      </c>
      <c r="C121" s="10">
        <v>2120117</v>
      </c>
      <c r="D121" s="9" t="s">
        <v>138</v>
      </c>
      <c r="E121" s="11">
        <v>79</v>
      </c>
    </row>
    <row r="122" spans="1:5" s="2" customFormat="1" ht="21.75" customHeight="1">
      <c r="A122" s="8">
        <v>2120</v>
      </c>
      <c r="B122" s="9" t="s">
        <v>56</v>
      </c>
      <c r="C122" s="10">
        <v>2120296</v>
      </c>
      <c r="D122" s="9" t="s">
        <v>139</v>
      </c>
      <c r="E122" s="11">
        <v>79</v>
      </c>
    </row>
    <row r="123" spans="1:5" s="2" customFormat="1" ht="21.75" customHeight="1">
      <c r="A123" s="8">
        <v>2120</v>
      </c>
      <c r="B123" s="9" t="s">
        <v>56</v>
      </c>
      <c r="C123" s="10">
        <v>2120310</v>
      </c>
      <c r="D123" s="9" t="s">
        <v>140</v>
      </c>
      <c r="E123" s="11">
        <v>79</v>
      </c>
    </row>
    <row r="124" spans="1:5" s="2" customFormat="1" ht="21.75" customHeight="1">
      <c r="A124" s="8">
        <v>2120</v>
      </c>
      <c r="B124" s="9" t="s">
        <v>56</v>
      </c>
      <c r="C124" s="10">
        <v>2120324</v>
      </c>
      <c r="D124" s="12" t="s">
        <v>141</v>
      </c>
      <c r="E124" s="11">
        <v>79</v>
      </c>
    </row>
    <row r="125" spans="1:5" s="2" customFormat="1" ht="21.75" customHeight="1">
      <c r="A125" s="8">
        <v>2120</v>
      </c>
      <c r="B125" s="9" t="s">
        <v>56</v>
      </c>
      <c r="C125" s="10">
        <v>2120339</v>
      </c>
      <c r="D125" s="12" t="s">
        <v>142</v>
      </c>
      <c r="E125" s="11">
        <v>79</v>
      </c>
    </row>
    <row r="126" spans="1:5" s="2" customFormat="1" ht="21.75" customHeight="1">
      <c r="A126" s="8">
        <v>2120</v>
      </c>
      <c r="B126" s="9" t="s">
        <v>56</v>
      </c>
      <c r="C126" s="10">
        <v>2120472</v>
      </c>
      <c r="D126" s="9" t="s">
        <v>143</v>
      </c>
      <c r="E126" s="11">
        <v>79</v>
      </c>
    </row>
    <row r="127" spans="1:5" s="2" customFormat="1" ht="21.75" customHeight="1">
      <c r="A127" s="8">
        <v>2120</v>
      </c>
      <c r="B127" s="9" t="s">
        <v>56</v>
      </c>
      <c r="C127" s="10">
        <v>2120569</v>
      </c>
      <c r="D127" s="12" t="s">
        <v>144</v>
      </c>
      <c r="E127" s="11">
        <v>79</v>
      </c>
    </row>
    <row r="128" spans="1:5" s="2" customFormat="1" ht="21.75" customHeight="1">
      <c r="A128" s="8">
        <v>2120</v>
      </c>
      <c r="B128" s="9" t="s">
        <v>56</v>
      </c>
      <c r="C128" s="10">
        <v>2120652</v>
      </c>
      <c r="D128" s="12" t="s">
        <v>145</v>
      </c>
      <c r="E128" s="11">
        <v>79</v>
      </c>
    </row>
    <row r="129" spans="1:5" s="2" customFormat="1" ht="21.75" customHeight="1">
      <c r="A129" s="8">
        <v>2120</v>
      </c>
      <c r="B129" s="9" t="s">
        <v>56</v>
      </c>
      <c r="C129" s="10">
        <v>2120741</v>
      </c>
      <c r="D129" s="12" t="s">
        <v>146</v>
      </c>
      <c r="E129" s="11">
        <v>79</v>
      </c>
    </row>
    <row r="130" spans="1:5" s="2" customFormat="1" ht="21.75" customHeight="1">
      <c r="A130" s="8">
        <v>2120</v>
      </c>
      <c r="B130" s="9" t="s">
        <v>56</v>
      </c>
      <c r="C130" s="10">
        <v>2120011</v>
      </c>
      <c r="D130" s="9" t="s">
        <v>147</v>
      </c>
      <c r="E130" s="11">
        <v>78</v>
      </c>
    </row>
    <row r="131" spans="1:5" s="2" customFormat="1" ht="21.75" customHeight="1">
      <c r="A131" s="8">
        <v>2120</v>
      </c>
      <c r="B131" s="9" t="s">
        <v>56</v>
      </c>
      <c r="C131" s="10">
        <v>2120147</v>
      </c>
      <c r="D131" s="12" t="s">
        <v>148</v>
      </c>
      <c r="E131" s="11">
        <v>78</v>
      </c>
    </row>
    <row r="132" spans="1:5" s="2" customFormat="1" ht="21.75" customHeight="1">
      <c r="A132" s="8">
        <v>2120</v>
      </c>
      <c r="B132" s="9" t="s">
        <v>56</v>
      </c>
      <c r="C132" s="10">
        <v>2120318</v>
      </c>
      <c r="D132" s="12" t="s">
        <v>149</v>
      </c>
      <c r="E132" s="11">
        <v>78</v>
      </c>
    </row>
    <row r="133" spans="1:5" s="2" customFormat="1" ht="21.75" customHeight="1">
      <c r="A133" s="8">
        <v>2120</v>
      </c>
      <c r="B133" s="9" t="s">
        <v>56</v>
      </c>
      <c r="C133" s="10">
        <v>2120337</v>
      </c>
      <c r="D133" s="9" t="s">
        <v>150</v>
      </c>
      <c r="E133" s="11">
        <v>78</v>
      </c>
    </row>
    <row r="134" spans="1:5" s="2" customFormat="1" ht="21.75" customHeight="1">
      <c r="A134" s="8">
        <v>2120</v>
      </c>
      <c r="B134" s="9" t="s">
        <v>56</v>
      </c>
      <c r="C134" s="10">
        <v>2120427</v>
      </c>
      <c r="D134" s="12" t="s">
        <v>151</v>
      </c>
      <c r="E134" s="11">
        <v>78</v>
      </c>
    </row>
    <row r="135" spans="1:5" s="2" customFormat="1" ht="21.75" customHeight="1">
      <c r="A135" s="8">
        <v>2120</v>
      </c>
      <c r="B135" s="9" t="s">
        <v>56</v>
      </c>
      <c r="C135" s="10">
        <v>2120537</v>
      </c>
      <c r="D135" s="12" t="s">
        <v>152</v>
      </c>
      <c r="E135" s="11">
        <v>78</v>
      </c>
    </row>
    <row r="136" spans="1:5" s="2" customFormat="1" ht="21.75" customHeight="1">
      <c r="A136" s="8">
        <v>2120</v>
      </c>
      <c r="B136" s="9" t="s">
        <v>56</v>
      </c>
      <c r="C136" s="10">
        <v>2120538</v>
      </c>
      <c r="D136" s="9" t="s">
        <v>153</v>
      </c>
      <c r="E136" s="11">
        <v>78</v>
      </c>
    </row>
    <row r="137" spans="1:5" s="2" customFormat="1" ht="21.75" customHeight="1">
      <c r="A137" s="8">
        <v>2120</v>
      </c>
      <c r="B137" s="9" t="s">
        <v>56</v>
      </c>
      <c r="C137" s="10">
        <v>2120576</v>
      </c>
      <c r="D137" s="12" t="s">
        <v>154</v>
      </c>
      <c r="E137" s="11">
        <v>78</v>
      </c>
    </row>
    <row r="138" spans="1:5" s="2" customFormat="1" ht="21.75" customHeight="1">
      <c r="A138" s="8">
        <v>2120</v>
      </c>
      <c r="B138" s="9" t="s">
        <v>56</v>
      </c>
      <c r="C138" s="10">
        <v>2120593</v>
      </c>
      <c r="D138" s="12" t="s">
        <v>155</v>
      </c>
      <c r="E138" s="11">
        <v>78</v>
      </c>
    </row>
    <row r="139" spans="1:5" s="2" customFormat="1" ht="21.75" customHeight="1">
      <c r="A139" s="8">
        <v>2120</v>
      </c>
      <c r="B139" s="9" t="s">
        <v>56</v>
      </c>
      <c r="C139" s="10">
        <v>2120627</v>
      </c>
      <c r="D139" s="12" t="s">
        <v>156</v>
      </c>
      <c r="E139" s="11">
        <v>78</v>
      </c>
    </row>
    <row r="140" spans="1:5" s="2" customFormat="1" ht="21.75" customHeight="1">
      <c r="A140" s="8">
        <v>2120</v>
      </c>
      <c r="B140" s="9" t="s">
        <v>56</v>
      </c>
      <c r="C140" s="10">
        <v>2120698</v>
      </c>
      <c r="D140" s="9" t="s">
        <v>157</v>
      </c>
      <c r="E140" s="11">
        <v>78</v>
      </c>
    </row>
    <row r="141" spans="1:5" s="2" customFormat="1" ht="21.75" customHeight="1">
      <c r="A141" s="8">
        <v>2120</v>
      </c>
      <c r="B141" s="9" t="s">
        <v>56</v>
      </c>
      <c r="C141" s="10">
        <v>2120705</v>
      </c>
      <c r="D141" s="9" t="s">
        <v>158</v>
      </c>
      <c r="E141" s="11">
        <v>78</v>
      </c>
    </row>
    <row r="142" spans="1:5" s="2" customFormat="1" ht="21.75" customHeight="1">
      <c r="A142" s="8">
        <v>2120</v>
      </c>
      <c r="B142" s="9" t="s">
        <v>56</v>
      </c>
      <c r="C142" s="10">
        <v>2120001</v>
      </c>
      <c r="D142" s="12" t="s">
        <v>159</v>
      </c>
      <c r="E142" s="11">
        <v>77</v>
      </c>
    </row>
    <row r="143" spans="1:5" s="2" customFormat="1" ht="21.75" customHeight="1">
      <c r="A143" s="8">
        <v>2120</v>
      </c>
      <c r="B143" s="9" t="s">
        <v>56</v>
      </c>
      <c r="C143" s="10">
        <v>2120100</v>
      </c>
      <c r="D143" s="12" t="s">
        <v>160</v>
      </c>
      <c r="E143" s="11">
        <v>77</v>
      </c>
    </row>
    <row r="144" spans="1:5" s="2" customFormat="1" ht="21.75" customHeight="1">
      <c r="A144" s="8">
        <v>2120</v>
      </c>
      <c r="B144" s="9" t="s">
        <v>56</v>
      </c>
      <c r="C144" s="10">
        <v>2120112</v>
      </c>
      <c r="D144" s="9" t="s">
        <v>161</v>
      </c>
      <c r="E144" s="11">
        <v>77</v>
      </c>
    </row>
    <row r="145" spans="1:5" s="2" customFormat="1" ht="21.75" customHeight="1">
      <c r="A145" s="8">
        <v>2120</v>
      </c>
      <c r="B145" s="9" t="s">
        <v>56</v>
      </c>
      <c r="C145" s="10">
        <v>2120314</v>
      </c>
      <c r="D145" s="9" t="s">
        <v>162</v>
      </c>
      <c r="E145" s="11">
        <v>77</v>
      </c>
    </row>
    <row r="146" spans="1:5" s="2" customFormat="1" ht="21.75" customHeight="1">
      <c r="A146" s="8">
        <v>2120</v>
      </c>
      <c r="B146" s="9" t="s">
        <v>56</v>
      </c>
      <c r="C146" s="10">
        <v>2120353</v>
      </c>
      <c r="D146" s="12" t="s">
        <v>163</v>
      </c>
      <c r="E146" s="11">
        <v>77</v>
      </c>
    </row>
    <row r="147" spans="1:5" s="2" customFormat="1" ht="21.75" customHeight="1">
      <c r="A147" s="8">
        <v>2120</v>
      </c>
      <c r="B147" s="9" t="s">
        <v>56</v>
      </c>
      <c r="C147" s="10">
        <v>2120381</v>
      </c>
      <c r="D147" s="12" t="s">
        <v>117</v>
      </c>
      <c r="E147" s="11">
        <v>77</v>
      </c>
    </row>
    <row r="148" spans="1:5" s="2" customFormat="1" ht="21.75" customHeight="1">
      <c r="A148" s="8">
        <v>2120</v>
      </c>
      <c r="B148" s="9" t="s">
        <v>56</v>
      </c>
      <c r="C148" s="10">
        <v>2120509</v>
      </c>
      <c r="D148" s="12" t="s">
        <v>164</v>
      </c>
      <c r="E148" s="11">
        <v>77</v>
      </c>
    </row>
    <row r="149" spans="1:5" s="2" customFormat="1" ht="21.75" customHeight="1">
      <c r="A149" s="8">
        <v>2120</v>
      </c>
      <c r="B149" s="9" t="s">
        <v>56</v>
      </c>
      <c r="C149" s="10">
        <v>2120655</v>
      </c>
      <c r="D149" s="12" t="s">
        <v>165</v>
      </c>
      <c r="E149" s="11">
        <v>77</v>
      </c>
    </row>
    <row r="150" spans="1:5" s="2" customFormat="1" ht="21.75" customHeight="1">
      <c r="A150" s="8">
        <v>2120</v>
      </c>
      <c r="B150" s="9" t="s">
        <v>56</v>
      </c>
      <c r="C150" s="10">
        <v>2120674</v>
      </c>
      <c r="D150" s="12" t="s">
        <v>166</v>
      </c>
      <c r="E150" s="11">
        <v>77</v>
      </c>
    </row>
    <row r="151" spans="1:5" s="2" customFormat="1" ht="21.75" customHeight="1">
      <c r="A151" s="8">
        <v>2120</v>
      </c>
      <c r="B151" s="9" t="s">
        <v>56</v>
      </c>
      <c r="C151" s="10">
        <v>2120717</v>
      </c>
      <c r="D151" s="12" t="s">
        <v>167</v>
      </c>
      <c r="E151" s="11">
        <v>77</v>
      </c>
    </row>
    <row r="152" spans="1:5" s="2" customFormat="1" ht="21.75" customHeight="1">
      <c r="A152" s="8">
        <v>2120</v>
      </c>
      <c r="B152" s="9" t="s">
        <v>56</v>
      </c>
      <c r="C152" s="10">
        <v>2120750</v>
      </c>
      <c r="D152" s="12" t="s">
        <v>168</v>
      </c>
      <c r="E152" s="11">
        <v>77</v>
      </c>
    </row>
    <row r="153" spans="1:5" s="2" customFormat="1" ht="21.75" customHeight="1">
      <c r="A153" s="8">
        <v>2121</v>
      </c>
      <c r="B153" s="9" t="s">
        <v>56</v>
      </c>
      <c r="C153" s="10">
        <v>2121029</v>
      </c>
      <c r="D153" s="9" t="s">
        <v>169</v>
      </c>
      <c r="E153" s="11">
        <v>79</v>
      </c>
    </row>
    <row r="154" spans="1:5" s="2" customFormat="1" ht="21.75" customHeight="1">
      <c r="A154" s="8">
        <v>2121</v>
      </c>
      <c r="B154" s="9" t="s">
        <v>56</v>
      </c>
      <c r="C154" s="10">
        <v>2121039</v>
      </c>
      <c r="D154" s="12" t="s">
        <v>170</v>
      </c>
      <c r="E154" s="11">
        <v>79</v>
      </c>
    </row>
    <row r="155" spans="1:5" s="2" customFormat="1" ht="21.75" customHeight="1">
      <c r="A155" s="8">
        <v>2121</v>
      </c>
      <c r="B155" s="9" t="s">
        <v>56</v>
      </c>
      <c r="C155" s="10">
        <v>2121035</v>
      </c>
      <c r="D155" s="9" t="s">
        <v>171</v>
      </c>
      <c r="E155" s="11">
        <v>78</v>
      </c>
    </row>
    <row r="156" spans="1:5" s="2" customFormat="1" ht="21.75" customHeight="1">
      <c r="A156" s="8">
        <v>2121</v>
      </c>
      <c r="B156" s="9" t="s">
        <v>56</v>
      </c>
      <c r="C156" s="10">
        <v>2121011</v>
      </c>
      <c r="D156" s="12" t="s">
        <v>172</v>
      </c>
      <c r="E156" s="11">
        <v>71</v>
      </c>
    </row>
    <row r="157" spans="1:5" s="2" customFormat="1" ht="21.75" customHeight="1">
      <c r="A157" s="8">
        <v>2121</v>
      </c>
      <c r="B157" s="9" t="s">
        <v>56</v>
      </c>
      <c r="C157" s="10">
        <v>2121018</v>
      </c>
      <c r="D157" s="12" t="s">
        <v>173</v>
      </c>
      <c r="E157" s="11">
        <v>71</v>
      </c>
    </row>
    <row r="158" spans="1:5" s="2" customFormat="1" ht="21.75" customHeight="1">
      <c r="A158" s="8">
        <v>2121</v>
      </c>
      <c r="B158" s="9" t="s">
        <v>56</v>
      </c>
      <c r="C158" s="10">
        <v>2121021</v>
      </c>
      <c r="D158" s="9" t="s">
        <v>174</v>
      </c>
      <c r="E158" s="11">
        <v>71</v>
      </c>
    </row>
    <row r="159" spans="1:5" s="2" customFormat="1" ht="21.75" customHeight="1">
      <c r="A159" s="8">
        <v>2121</v>
      </c>
      <c r="B159" s="9" t="s">
        <v>56</v>
      </c>
      <c r="C159" s="10">
        <v>2121033</v>
      </c>
      <c r="D159" s="12" t="s">
        <v>175</v>
      </c>
      <c r="E159" s="11">
        <v>71</v>
      </c>
    </row>
    <row r="160" spans="1:5" s="2" customFormat="1" ht="21.75" customHeight="1">
      <c r="A160" s="8">
        <v>2121</v>
      </c>
      <c r="B160" s="9" t="s">
        <v>56</v>
      </c>
      <c r="C160" s="10">
        <v>2121036</v>
      </c>
      <c r="D160" s="12" t="s">
        <v>176</v>
      </c>
      <c r="E160" s="11">
        <v>71</v>
      </c>
    </row>
    <row r="161" spans="1:5" s="2" customFormat="1" ht="21.75" customHeight="1">
      <c r="A161" s="8">
        <v>2121</v>
      </c>
      <c r="B161" s="9" t="s">
        <v>56</v>
      </c>
      <c r="C161" s="10">
        <v>2121040</v>
      </c>
      <c r="D161" s="9" t="s">
        <v>177</v>
      </c>
      <c r="E161" s="11">
        <v>71</v>
      </c>
    </row>
    <row r="162" spans="1:5" s="2" customFormat="1" ht="21.75" customHeight="1">
      <c r="A162" s="8">
        <v>2122</v>
      </c>
      <c r="B162" s="9" t="s">
        <v>178</v>
      </c>
      <c r="C162" s="10">
        <v>2122002</v>
      </c>
      <c r="D162" s="9" t="s">
        <v>179</v>
      </c>
      <c r="E162" s="11">
        <v>75</v>
      </c>
    </row>
    <row r="163" spans="1:5" s="2" customFormat="1" ht="21.75" customHeight="1">
      <c r="A163" s="8">
        <v>2122</v>
      </c>
      <c r="B163" s="9" t="s">
        <v>178</v>
      </c>
      <c r="C163" s="10">
        <v>2122001</v>
      </c>
      <c r="D163" s="9" t="s">
        <v>180</v>
      </c>
      <c r="E163" s="11">
        <v>70</v>
      </c>
    </row>
    <row r="164" spans="1:5" s="2" customFormat="1" ht="21.75" customHeight="1">
      <c r="A164" s="8">
        <v>2122</v>
      </c>
      <c r="B164" s="9" t="s">
        <v>178</v>
      </c>
      <c r="C164" s="10">
        <v>2122004</v>
      </c>
      <c r="D164" s="9" t="s">
        <v>181</v>
      </c>
      <c r="E164" s="11">
        <v>63</v>
      </c>
    </row>
  </sheetData>
  <sheetProtection/>
  <mergeCells count="1">
    <mergeCell ref="A1:E1"/>
  </mergeCells>
  <dataValidations count="20">
    <dataValidation type="list" allowBlank="1" showInputMessage="1" showErrorMessage="1" sqref="A22 A64 A100 A117 A121 A127 A38:A39 A79:A80 A140:A141">
      <formula1>"2001,2002,2003,2004,2005,2006,2007,2008,2009,2010,2011,2012,2013,2014,2015,2016,2017,2018,2019,2020,2021,2022,2023,2024,2025,2026,2027,2120"</formula1>
    </dataValidation>
    <dataValidation type="list" allowBlank="1" showInputMessage="1" showErrorMessage="1" sqref="A54:A55">
      <formula1>"2.1012102210321E91,2120"</formula1>
    </dataValidation>
    <dataValidation type="list" allowBlank="1" showInputMessage="1" showErrorMessage="1" sqref="B18 B66 B77 B90 B119 B127 B146 B154 B29:B30 B130:B131">
      <formula1>"心血管科,DSA导管室,风湿科,肾病科,肿瘤科,脑病科,急诊内科,重症医学科,全科医学科,儿科,外科,脑外科,骨科,耳鼻喉科,妇科,麻醉科,康复医学科,超声科,检验科,病理科"</formula1>
    </dataValidation>
    <dataValidation errorStyle="warning" type="custom" allowBlank="1" showErrorMessage="1" errorTitle="拒绝重复输入" error="当前输入的内容，与本区域的其他单元格内容重复。" sqref="B2:C2">
      <formula1>COUNTIF($B:$B,B2)&lt;2</formula1>
    </dataValidation>
    <dataValidation type="list" allowBlank="1" showInputMessage="1" showErrorMessage="1" sqref="B6 B14 B16 B19 B21 B27 B52 B64 B69 B72 B96 B100 B106 B117 B148 B152 B3:B4 B12:B13 B79:B81 B113:B114">
      <formula1>"心血管科,DSA导管室,风湿科,肾病科,肿瘤科,脑病科,急诊内科,重症医学科,全科医学科,儿科,外科,脑外科,骨科,耳鼻喉科,妇科,麻醉科,康复医学科,超声科,检验科,病理科,护理部"</formula1>
    </dataValidation>
    <dataValidation type="list" allowBlank="1" showInputMessage="1" showErrorMessage="1" sqref="A8 A10 A37 A42 A47 A51 A77 A82 A90 A96 A101 A114 A119 A131 A3:A5">
      <formula1>"2001,2002,2003,2004,2005,2006,2007,2008,2009,2010,2011,2012,2013,2014,2015,2016,2017,2018,2019,2020,2021,2022,2023,2024,2025,2026,2027"</formula1>
    </dataValidation>
    <dataValidation type="list" allowBlank="1" showInputMessage="1" showErrorMessage="1" sqref="A9 A34 A116">
      <formula1>"2120"</formula1>
    </dataValidation>
    <dataValidation type="list" allowBlank="1" showInputMessage="1" showErrorMessage="1" sqref="A15 A21 A23 A24 A35 A36 A68 A72 A76 A78 A115 A118 A122 A128 A130 A6:A7 A11:A13 A17:A20 A27:A33 A40:A41 A43:A46 A48:A50 A52:A53 A56:A60 A62:A63 A65:A67 A70:A71 A73:A74 A83:A89 A91:A95 A97:A99 A102:A105 A107:A113 A123:A126 A133:A136 A138:A139 A142:A152 A153:A156 A159:A160 A162:A164">
      <formula1>"2101,2102,2103,2104,2105,2106,2107,2108,2109,2110,2111,2112,2113,2114,2115,2116,2117,2118,2119,2120,2121,2122,2123"</formula1>
    </dataValidation>
    <dataValidation allowBlank="1" showInputMessage="1" showErrorMessage="1" sqref="A16 B32 A158:B158"/>
    <dataValidation type="list" allowBlank="1" showInputMessage="1" showErrorMessage="1" sqref="A132 A137">
      <formula1>"2001,2002,2003,2004,2005,2006,2007,2008,2009,2010,2011,2012,2013,2014,2015,2016,2017,2018,2019,2020,2021,2022,2023,2024,2025,2026,2027,2121"</formula1>
    </dataValidation>
    <dataValidation type="list" allowBlank="1" showInputMessage="1" showErrorMessage="1" sqref="B28 B38 B141">
      <formula1>"心血管科,DSA导管室,风湿科,肾病科,肿瘤科,脑病科,急诊内科,重症医学科,全科医学科,儿科,外科,脑外科,骨科,耳鼻喉科,妇科,麻醉科,康复医学科,超声科,检验科,病理科,2120,护理部"</formula1>
    </dataValidation>
    <dataValidation type="list" allowBlank="1" showInputMessage="1" showErrorMessage="1" sqref="A61">
      <formula1>"2.1012102210321E91"</formula1>
    </dataValidation>
    <dataValidation type="list" allowBlank="1" showInputMessage="1" showErrorMessage="1" sqref="B67">
      <formula1>"心血管科,DSA导管室,风湿科,肾病科,肿瘤科,脑病科,急诊内科,重症医学科,全科医学科,儿科,外科,脑外科,骨科,耳鼻喉科,妇科,麻醉科,康复医学科,超声科,检验科,病理科,护理,护理部"</formula1>
    </dataValidation>
    <dataValidation type="list" allowBlank="1" showInputMessage="1" showErrorMessage="1" sqref="D80">
      <formula1>"2120,王年"</formula1>
    </dataValidation>
    <dataValidation type="list" allowBlank="1" showInputMessage="1" showErrorMessage="1" sqref="A81">
      <formula1>"2001,2002,2003,2004,2005,2006,2007,2008,2009,2010,2011,2012,2013,2014,2015,2016,2017,2018,2019,2020,2021,2022,2023,2024,2025,2026,20272120,2120"</formula1>
    </dataValidation>
    <dataValidation type="list" allowBlank="1" showInputMessage="1" showErrorMessage="1" sqref="B116 B129">
      <formula1>"护理部"</formula1>
    </dataValidation>
    <dataValidation type="list" allowBlank="1" showInputMessage="1" showErrorMessage="1" sqref="D141">
      <formula1>"护理部,刘敏"</formula1>
    </dataValidation>
    <dataValidation type="list" allowBlank="1" showInputMessage="1" showErrorMessage="1" sqref="D117">
      <formula1>"护理部,曹昕按"</formula1>
    </dataValidation>
    <dataValidation type="list" allowBlank="1" showInputMessage="1" showErrorMessage="1" sqref="B137">
      <formula1>"心血管科,DSA导管室,风湿科,肾病科,肿瘤科,脑病科,急诊内科,重症医学科,全科医学科,儿科,外科,脑外科,骨科,耳鼻喉科,妇科,麻醉科,康复医学科,超声科,检验科,病理科,护理学,护理部"</formula1>
    </dataValidation>
    <dataValidation type="whole" allowBlank="1" showInputMessage="1" showErrorMessage="1" sqref="A157 D157">
      <formula1>2101</formula1>
      <formula2>2120</formula2>
    </dataValidation>
  </dataValidation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恽元平</cp:lastModifiedBy>
  <dcterms:created xsi:type="dcterms:W3CDTF">2016-12-02T08:54:00Z</dcterms:created>
  <dcterms:modified xsi:type="dcterms:W3CDTF">2021-06-28T05:37:17Z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9F30F79E38B040209640566A5EF9999F</vt:lpwstr>
  </property>
</Properties>
</file>